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628" windowHeight="7128" tabRatio="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<sst xmlns="http://schemas.openxmlformats.org/spreadsheetml/2006/main" count="496" uniqueCount="233">
  <si>
    <t>体育科学学院2022年度团员民主教育评议“班级优秀团员”公示</t>
  </si>
  <si>
    <t>经各团支部团员民主教育评议，体育科学学院本科生共有80团员被定为“班级优秀团员”，研究生共12团员被定为“班级优秀团员”，现将个人情况予以公示，如有异议，请于12月25日前向体育科学学院团委反映。联系人：侯展，联系电话：13515203912</t>
  </si>
  <si>
    <t>体育科学学院团委  2022年12月22日</t>
  </si>
  <si>
    <t>序号</t>
  </si>
  <si>
    <t>班级</t>
  </si>
  <si>
    <t>姓  名</t>
  </si>
  <si>
    <t>学号</t>
  </si>
  <si>
    <t>性别</t>
  </si>
  <si>
    <t>职务</t>
  </si>
  <si>
    <t>2021年所获奖项</t>
  </si>
  <si>
    <t>评定等级</t>
  </si>
  <si>
    <t>体育师范221</t>
  </si>
  <si>
    <t>蒋默涵</t>
  </si>
  <si>
    <t>女</t>
  </si>
  <si>
    <t>团支书</t>
  </si>
  <si>
    <t>《一封家书》二等奖</t>
  </si>
  <si>
    <t>优秀</t>
  </si>
  <si>
    <t>朱时正</t>
  </si>
  <si>
    <t>男</t>
  </si>
  <si>
    <t>团支委</t>
  </si>
  <si>
    <t>《一封家书》三等奖</t>
  </si>
  <si>
    <t>项凡</t>
  </si>
  <si>
    <t>《一封家书》三等奖  军训优秀营员</t>
  </si>
  <si>
    <t>陈喆</t>
  </si>
  <si>
    <t>班长</t>
  </si>
  <si>
    <t>院足球赛八强</t>
  </si>
  <si>
    <t>体育师范222</t>
  </si>
  <si>
    <t>曹泽禹</t>
  </si>
  <si>
    <t>2219110076</t>
  </si>
  <si>
    <t>“一封家书”三等奖：才艺大赛</t>
  </si>
  <si>
    <t>李淑荣</t>
  </si>
  <si>
    <t>2219110070</t>
  </si>
  <si>
    <t>组织委员</t>
  </si>
  <si>
    <t>“一封家书”二等奖：才艺大赛</t>
  </si>
  <si>
    <t>孙明</t>
  </si>
  <si>
    <t>2219110087</t>
  </si>
  <si>
    <t>无</t>
  </si>
  <si>
    <t>才艺大赛</t>
  </si>
  <si>
    <t>体育师范223</t>
  </si>
  <si>
    <t>展欣悦</t>
  </si>
  <si>
    <t>院级“一封家书”二等奖、校级“奋进新征程，青春勇担当”三等奖</t>
  </si>
  <si>
    <t>沈杰</t>
  </si>
  <si>
    <t>冯钱东</t>
  </si>
  <si>
    <t>副班长</t>
  </si>
  <si>
    <t>院级“一封家书”三等奖，军训“优秀学员”，校级《“心”喜二十大|心随影动》三等奖</t>
  </si>
  <si>
    <t>董涛语</t>
  </si>
  <si>
    <t>院级“一封家书”三等奖</t>
  </si>
  <si>
    <t>体育师范224</t>
  </si>
  <si>
    <t>孙艺珈</t>
  </si>
  <si>
    <t>“一封家书”征文活动一等奖，文艺汇演获奖</t>
  </si>
  <si>
    <t>杨健</t>
  </si>
  <si>
    <t>文艺汇演获奖</t>
  </si>
  <si>
    <t>谢文君</t>
  </si>
  <si>
    <t>“一封家书”征文活动二等奖，文艺汇演获奖，优秀志愿者</t>
  </si>
  <si>
    <t>体育师范225</t>
  </si>
  <si>
    <t>金琰</t>
  </si>
  <si>
    <t xml:space="preserve">一封家书一等奖   新生才艺展示参与奖               团支部书记培训结业证书            </t>
  </si>
  <si>
    <t>邹涛</t>
  </si>
  <si>
    <t>“奋进新征程，青春勇担当”演讲比赛中获得“优秀工作人员”称号    新生才艺展示参与奖                足球比赛八强</t>
  </si>
  <si>
    <t>徐楷杰</t>
  </si>
  <si>
    <t>体育委员</t>
  </si>
  <si>
    <t>一封家书二等奖  新生才艺展示参与奖</t>
  </si>
  <si>
    <t>体育师范226</t>
  </si>
  <si>
    <t>刘非凡</t>
  </si>
  <si>
    <t>院级“一封家书”二等奖、院级新生才艺展示会参与奖</t>
  </si>
  <si>
    <t>孙天祥</t>
  </si>
  <si>
    <t>院级新生才艺展示会参与奖</t>
  </si>
  <si>
    <t>牛拓</t>
  </si>
  <si>
    <t>院级“一封家书”一等奖</t>
  </si>
  <si>
    <t>体育师范221（5+2）</t>
  </si>
  <si>
    <t>陈诗瑶</t>
  </si>
  <si>
    <t>2219110001Z</t>
  </si>
  <si>
    <t>顾芸菲</t>
  </si>
  <si>
    <t>2219110004Z</t>
  </si>
  <si>
    <t>学习委员</t>
  </si>
  <si>
    <t>钱璐璐</t>
  </si>
  <si>
    <t>2219110007Z</t>
  </si>
  <si>
    <t>王莹莹</t>
  </si>
  <si>
    <t>2219110011Z</t>
  </si>
  <si>
    <t>心理委员</t>
  </si>
  <si>
    <t>蔡小雨</t>
  </si>
  <si>
    <t>2219110017Z</t>
  </si>
  <si>
    <t>张才千</t>
  </si>
  <si>
    <t>2219110028Z</t>
  </si>
  <si>
    <t>纪律委员</t>
  </si>
  <si>
    <t>朱奕舟</t>
  </si>
  <si>
    <t>2219110031Z</t>
  </si>
  <si>
    <t>体育师范211</t>
  </si>
  <si>
    <t>刘妍</t>
  </si>
  <si>
    <t>一等奖学金 校三好学生 江苏省排舞比赛一等奖 获淮安市“优秀志愿者”</t>
  </si>
  <si>
    <t>蒯青枫</t>
  </si>
  <si>
    <t>二等奖学金；2021-2022学年第二学期先锋骨干训练营“优秀学员”；体育科学学院心理协会优秀干事”</t>
  </si>
  <si>
    <t>居锦懿</t>
  </si>
  <si>
    <t>一等奖学金；三好学生；先锋骨干训练营“优秀学员”；院心理协会“优秀干事”</t>
  </si>
  <si>
    <t>马凯</t>
  </si>
  <si>
    <t>毛笔书法三等奖
社会实践学生优秀奖</t>
  </si>
  <si>
    <t>李伟强</t>
  </si>
  <si>
    <t>三等奖学金</t>
  </si>
  <si>
    <t>洪天齐</t>
  </si>
  <si>
    <t>二等奖学金</t>
  </si>
  <si>
    <t>禹志炜</t>
  </si>
  <si>
    <t xml:space="preserve">1.二等奖学金2.我为冬奥加油征文活动“优秀作品奖”3.体育科学学院“优秀共青团员” 4.体育科学学院红十字会分会获得优秀红十字会  </t>
  </si>
  <si>
    <t>体育师范212</t>
  </si>
  <si>
    <t>李雨欣</t>
  </si>
  <si>
    <t>一等奖学金；三好学生标兵</t>
  </si>
  <si>
    <t>卓玉婷</t>
  </si>
  <si>
    <t>二等奖学金；五八优秀节目奖；防艾情景剧三等奖</t>
  </si>
  <si>
    <t>许康阳</t>
  </si>
  <si>
    <t>组织部部长</t>
  </si>
  <si>
    <t>二等奖学金；三好学生</t>
  </si>
  <si>
    <t>董松</t>
  </si>
  <si>
    <t>张乐瑶</t>
  </si>
  <si>
    <t>体育师范213</t>
  </si>
  <si>
    <t>陈佳敏</t>
  </si>
  <si>
    <t>莫文隋志愿者协会组织部副部长</t>
  </si>
  <si>
    <t>校二等奖学金 莫文隋优秀干事 校防艾情景剧三等奖</t>
  </si>
  <si>
    <t>尚译秋</t>
  </si>
  <si>
    <t>科技实践部副部长，莫文隋志愿者服务部副部长</t>
  </si>
  <si>
    <t>单项奖学金，暑期社会实践院级“先进个人”，校级中秋活动优秀志愿者，秋季返校优秀志愿者</t>
  </si>
  <si>
    <t>杨菲</t>
  </si>
  <si>
    <t>就创协就业服务部部长</t>
  </si>
  <si>
    <t>青春心向党献礼二十大获校级征文二等奖；校庆110周年积极贡献奖；迎新志愿者冬奥优秀PPT奖</t>
  </si>
  <si>
    <t>赵建豪</t>
  </si>
  <si>
    <t>综测三等奖学金，院级优秀志愿者</t>
  </si>
  <si>
    <t>曾俊恺</t>
  </si>
  <si>
    <t>综测三等奖学金</t>
  </si>
  <si>
    <t>丁建明</t>
  </si>
  <si>
    <t>院级校庆演讲比赛一等奖</t>
  </si>
  <si>
    <t>体育师范214</t>
  </si>
  <si>
    <t>宋佳怡</t>
  </si>
  <si>
    <t>南通大学110周年校庆，迎新志愿者</t>
  </si>
  <si>
    <t>王玉潭</t>
  </si>
  <si>
    <t>文艺委员</t>
  </si>
  <si>
    <t>院奖学金三等奖</t>
  </si>
  <si>
    <t>陈兴运</t>
  </si>
  <si>
    <t>优秀共青团员、一封家书二等奖、院奖学金二等奖</t>
  </si>
  <si>
    <t>彭翊翔</t>
  </si>
  <si>
    <t>南通大学110周年校庆
2021年度优秀共青团干
2021年度优秀学员证书
暑期先进个人奖</t>
  </si>
  <si>
    <t>于兴帅</t>
  </si>
  <si>
    <t xml:space="preserve">院奖学金三等奖 </t>
  </si>
  <si>
    <t>体育师范201</t>
  </si>
  <si>
    <t>戴瑜琪</t>
  </si>
  <si>
    <t>一等奖学金;三好学生标兵;体科院“优秀共青团员”;校就创协​“优秀干部”;体科院职规赛一等奖</t>
  </si>
  <si>
    <t>宋阳光</t>
  </si>
  <si>
    <t>宣传委员</t>
  </si>
  <si>
    <t>一等奖学金、三好学生、校优秀共青团员、校心协“十佳会员”、排舞比赛全国总冠军</t>
  </si>
  <si>
    <t>陈志文</t>
  </si>
  <si>
    <t>三等奖学金，学生会优秀学生干部，莫文隋优秀学生干部，</t>
  </si>
  <si>
    <t>刘威</t>
  </si>
  <si>
    <t>一等奖学金、三好学生、校优秀共青团员、学生会优秀学生干部、排舞比赛全国总冠军</t>
  </si>
  <si>
    <t>周媛</t>
  </si>
  <si>
    <t>二等奖学金，三好学生</t>
  </si>
  <si>
    <t>杨心怡</t>
  </si>
  <si>
    <t>三等奖学金；南通大学优秀共青团员；南通大学优秀红十字会员；南通大学就创协优秀干部；南通大学“互联网+”大学生创新创业大赛二等奖</t>
  </si>
  <si>
    <t>王孜衡</t>
  </si>
  <si>
    <t>施梦娇</t>
  </si>
  <si>
    <t>暑期社会实践院先进个人 一等奖学金 三好学生 院红会莫文隋优秀干部 江苏省排舞比赛第一名</t>
  </si>
  <si>
    <t>王启明</t>
  </si>
  <si>
    <t>三等奖学金；在南通大学青车马克思主义理论研究会主办的“喜迎二十大，书写新征程”书法大赛三等奖；“通大社团文化月书法作品征集展书法比赛软笔组三等奖</t>
  </si>
  <si>
    <t>体育师范202</t>
  </si>
  <si>
    <t>贺凡</t>
  </si>
  <si>
    <t>二等奖学金、三好学生、南通大学优秀共青团员</t>
  </si>
  <si>
    <t>李享</t>
  </si>
  <si>
    <t>院团委副书记、团支书</t>
  </si>
  <si>
    <t>三等奖学金、南通大学优秀共青团干部、基层团支部书记技能大比武二等奖</t>
  </si>
  <si>
    <t>张智</t>
  </si>
  <si>
    <t>三等奖学金、南通大学优秀共青团员、</t>
  </si>
  <si>
    <t>曹冬琪</t>
  </si>
  <si>
    <t>二等奖学金、三好学生、</t>
  </si>
  <si>
    <t>杜智豪</t>
  </si>
  <si>
    <t xml:space="preserve">男
</t>
  </si>
  <si>
    <t>三等奖学金、南通大学优秀共青团员</t>
  </si>
  <si>
    <t>沈悦</t>
  </si>
  <si>
    <t>一等奖学金，三好标兵，南通大学优秀共青团员</t>
  </si>
  <si>
    <t>袁永胜</t>
  </si>
  <si>
    <t>南通大学优秀共青团员</t>
  </si>
  <si>
    <t>体育师范203</t>
  </si>
  <si>
    <t>江珂毅</t>
  </si>
  <si>
    <t>南通大学体育科学学院学生会主席</t>
  </si>
  <si>
    <t xml:space="preserve">2022年中秋灯谜会优秀志愿者
2022年暑期社会实践先进个人
2022年南通大学暑期社会实践策划大赛一等奖
2021-2022年三等奖学金
2022年暑期社会实践团队被评为院一等奖、校一等奖
</t>
  </si>
  <si>
    <t>王洪林</t>
  </si>
  <si>
    <t>2022年大学生运动会甲A 4*400  第七名</t>
  </si>
  <si>
    <t>陶仪涵</t>
  </si>
  <si>
    <t>院融媒体部长
体教203班团支部书记</t>
  </si>
  <si>
    <t>2021-2022年度三好学生 二等奖学金
2021-2022年度体育科学学院团委学生会“优秀干部”
2022年寒假社会实践“先进个人”</t>
  </si>
  <si>
    <t>董震</t>
  </si>
  <si>
    <t>陈雪彤</t>
  </si>
  <si>
    <t>2021-2022年三等奖学金</t>
  </si>
  <si>
    <t>体育师范204</t>
  </si>
  <si>
    <t>王子阳</t>
  </si>
  <si>
    <t>2022年三等奖学金
2022年4月  被南通大学评为“优秀共青团员”</t>
  </si>
  <si>
    <t>李荣祖</t>
  </si>
  <si>
    <t>2022年优秀团员 迎新志愿者</t>
  </si>
  <si>
    <t>杨露</t>
  </si>
  <si>
    <t>2022年南通大学暑期社会实践先进个人
2022年9月 荣获南通大学一等奖学金
2022年9月 荣获南通大学优秀学生干部
2022年4月被南通大学评为“优秀共青团员”</t>
  </si>
  <si>
    <t>陈楠</t>
  </si>
  <si>
    <t>2022年南通大学暑期社会实践先进个人
2022年9月 荣获南通大学二等奖学金
2022年4月  被南通大学评为“优秀共青团员”</t>
  </si>
  <si>
    <t>朱妤杰</t>
  </si>
  <si>
    <t>南通大学共青团融媒体中心新闻采编部部长</t>
  </si>
  <si>
    <t xml:space="preserve">获南通大学“互联网+”大学生创新创业大赛二等奖。2022年9月荣获南通大学二等奖学金。
2022年9月荣获南通大学道德风尚奖学金。
2022年9月被评为南通大学校级暑期社会实践先进个人。
</t>
  </si>
  <si>
    <t>李震</t>
  </si>
  <si>
    <t>生活委员</t>
  </si>
  <si>
    <t>马铭阳</t>
  </si>
  <si>
    <t>徐玉才</t>
  </si>
  <si>
    <t>徐颖</t>
  </si>
  <si>
    <t>2022年二等奖学金 南通大学110周年校庆先进个人</t>
  </si>
  <si>
    <t>研22</t>
  </si>
  <si>
    <t>李政</t>
  </si>
  <si>
    <t>院研会主席</t>
  </si>
  <si>
    <t>西部计划优秀志愿者</t>
  </si>
  <si>
    <t>朱颖</t>
  </si>
  <si>
    <t>院办公室主任</t>
  </si>
  <si>
    <t>南通大学研究生新生奖学金</t>
  </si>
  <si>
    <t>李艳</t>
  </si>
  <si>
    <t>获得2022年南通大学新生开学典礼优秀志愿者证书</t>
  </si>
  <si>
    <t>刘雪</t>
  </si>
  <si>
    <t>团支部书记</t>
  </si>
  <si>
    <t>获得2022年南通大学新生开学典礼优秀志愿者；2022年江苏省研究生“体育健康与社会发展”学术论坛二等奖；南通大学“翰墨抒情怀，定格二十大”书画组优秀参与奖</t>
  </si>
  <si>
    <t>谭书颍</t>
  </si>
  <si>
    <t>院研会学术部副部长</t>
  </si>
  <si>
    <t>南通大学研究生新生奖学金；南通大学第八届研究生英语演讲比赛荣获非专业组一等奖；南通大学“翰墨抒情怀，定格二十大”活动中荣获书画组优秀参与奖</t>
  </si>
  <si>
    <t>薛晗</t>
  </si>
  <si>
    <t>研21</t>
  </si>
  <si>
    <t>薛铭炜</t>
  </si>
  <si>
    <t>高春蕾</t>
  </si>
  <si>
    <t>1.南通大学优秀研究生志愿者2.青年大学习优秀学员</t>
  </si>
  <si>
    <t>许阿紫</t>
  </si>
  <si>
    <t>1.长三角研究生论坛二等奖2.青年大学习优秀学员</t>
  </si>
  <si>
    <t>冷爱玲</t>
  </si>
  <si>
    <t>陈锦</t>
  </si>
  <si>
    <t>1.江苏省研究生课题立项
2.南通大学羽毛球新生赛男单冠军</t>
  </si>
  <si>
    <t>吉翔琛</t>
  </si>
  <si>
    <t>长三角研究生论坛二等奖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</si>
</sst>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￥&quot;#,##0;\-&quot;￥&quot;#,##0"/>
    <numFmt numFmtId="178" formatCode="&quot;￥&quot;#,##0.00;\-&quot;￥&quot;#,##0.00"/>
    <numFmt numFmtId="179" formatCode="_-* #,##0_-;\-* #,##0_-;_-* &quot;-&quot;_-;_-@_-"/>
  </numFmts>
  <fonts count="51"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SimSun"/>
      <family val="0"/>
    </font>
    <font>
      <b/>
      <sz val="9"/>
      <color indexed="8"/>
      <name val="SimSun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9"/>
      <color rgb="FF000000"/>
      <name val="SimSun"/>
      <family val="0"/>
    </font>
    <font>
      <b/>
      <sz val="9"/>
      <color rgb="FF000000"/>
      <name val="SimSun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9" fillId="5" borderId="1" applyNumberFormat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178" fontId="0" fillId="0" borderId="0" applyFont="0" applyFill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1" applyNumberFormat="0" applyAlignment="0" applyProtection="0"/>
    <xf numFmtId="0" fontId="27" fillId="15" borderId="0" applyNumberFormat="0" applyBorder="0" applyAlignment="0" applyProtection="0"/>
    <xf numFmtId="0" fontId="31" fillId="16" borderId="0" applyNumberFormat="0" applyBorder="0" applyAlignment="0" applyProtection="0"/>
    <xf numFmtId="0" fontId="28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33" fillId="0" borderId="2" applyNumberFormat="0" applyFill="0" applyAlignment="0" applyProtection="0"/>
    <xf numFmtId="0" fontId="34" fillId="20" borderId="0" applyNumberFormat="0" applyBorder="0" applyAlignment="0" applyProtection="0"/>
    <xf numFmtId="0" fontId="35" fillId="21" borderId="3" applyNumberFormat="0" applyAlignment="0" applyProtection="0"/>
    <xf numFmtId="0" fontId="36" fillId="14" borderId="4" applyNumberFormat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3" borderId="0" applyNumberFormat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0" fillId="26" borderId="6" applyNumberFormat="0" applyFont="0" applyAlignment="0" applyProtection="0"/>
    <xf numFmtId="0" fontId="28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8" fillId="30" borderId="0" applyNumberFormat="0" applyBorder="0" applyAlignment="0" applyProtection="0"/>
    <xf numFmtId="0" fontId="39" fillId="0" borderId="8" applyNumberFormat="0" applyFill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9" applyNumberFormat="0" applyFill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46" fillId="0" borderId="17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8" xfId="0" applyNumberFormat="1" applyFont="1" applyFill="1" applyBorder="1" applyAlignment="1">
      <alignment horizontal="center" vertical="center" wrapText="1"/>
    </xf>
    <xf numFmtId="0" fontId="47" fillId="0" borderId="16" xfId="0" applyNumberFormat="1" applyFont="1" applyFill="1" applyBorder="1" applyAlignment="1">
      <alignment horizontal="center" vertical="center" wrapText="1"/>
    </xf>
    <xf numFmtId="0" fontId="47" fillId="0" borderId="19" xfId="0" applyNumberFormat="1" applyFont="1" applyFill="1" applyBorder="1" applyAlignment="1">
      <alignment horizontal="center" vertical="center" wrapText="1"/>
    </xf>
    <xf numFmtId="0" fontId="46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47" fillId="0" borderId="22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7" fillId="0" borderId="23" xfId="0" applyNumberFormat="1" applyFont="1" applyFill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6" fillId="0" borderId="19" xfId="0" applyNumberFormat="1" applyFont="1" applyFill="1" applyBorder="1" applyAlignment="1">
      <alignment horizontal="center" vertical="center" wrapText="1"/>
    </xf>
    <xf numFmtId="0" fontId="46" fillId="0" borderId="24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67" zoomScaleNormal="67" zoomScaleSheetLayoutView="100" workbookViewId="0" topLeftCell="A1">
      <selection activeCell="A2" sqref="A2:H2"/>
    </sheetView>
  </sheetViews>
  <sheetFormatPr defaultColWidth="8.625" defaultRowHeight="14.25"/>
  <cols>
    <col min="2" max="2" width="9.00390625" style="1" bestFit="1" customWidth="1"/>
    <col min="3" max="3" width="13.375" style="2" customWidth="1"/>
    <col min="4" max="4" width="11.00390625" style="3" customWidth="1"/>
    <col min="5" max="5" width="8.00390625" style="2" customWidth="1"/>
    <col min="6" max="6" width="9.375" style="2" customWidth="1"/>
    <col min="7" max="7" width="27.625" style="2" customWidth="1"/>
  </cols>
  <sheetData>
    <row r="1" spans="1:8" ht="27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91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26.25" customHeight="1">
      <c r="A3" s="6" t="s">
        <v>2</v>
      </c>
      <c r="B3" s="7"/>
      <c r="C3" s="7"/>
      <c r="D3" s="7"/>
      <c r="E3" s="7"/>
      <c r="F3" s="7"/>
      <c r="G3" s="7"/>
      <c r="H3" s="20"/>
    </row>
    <row r="4" spans="1:8" ht="14.2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ht="14.25">
      <c r="A5" s="8">
        <v>1</v>
      </c>
      <c r="B5" s="9" t="s">
        <v>11</v>
      </c>
      <c r="C5" s="10" t="s">
        <v>12</v>
      </c>
      <c r="D5" s="10">
        <v>2219110033</v>
      </c>
      <c r="E5" s="10" t="s">
        <v>13</v>
      </c>
      <c r="F5" s="10" t="s">
        <v>14</v>
      </c>
      <c r="G5" s="10" t="s">
        <v>15</v>
      </c>
      <c r="H5" s="10" t="s">
        <v>16</v>
      </c>
    </row>
    <row r="6" spans="1:8" ht="14.25">
      <c r="A6" s="8">
        <v>2</v>
      </c>
      <c r="B6" s="11"/>
      <c r="C6" s="10" t="s">
        <v>17</v>
      </c>
      <c r="D6" s="10">
        <v>2219110066</v>
      </c>
      <c r="E6" s="10" t="s">
        <v>18</v>
      </c>
      <c r="F6" s="10" t="s">
        <v>19</v>
      </c>
      <c r="G6" s="10" t="s">
        <v>20</v>
      </c>
      <c r="H6" s="10" t="s">
        <v>16</v>
      </c>
    </row>
    <row r="7" spans="1:8" ht="14.25">
      <c r="A7" s="8">
        <v>3</v>
      </c>
      <c r="B7" s="11"/>
      <c r="C7" s="10" t="s">
        <v>21</v>
      </c>
      <c r="D7" s="10">
        <v>2219110057</v>
      </c>
      <c r="E7" s="10" t="s">
        <v>18</v>
      </c>
      <c r="F7" s="10" t="s">
        <v>19</v>
      </c>
      <c r="G7" s="10" t="s">
        <v>22</v>
      </c>
      <c r="H7" s="10" t="s">
        <v>16</v>
      </c>
    </row>
    <row r="8" spans="1:8" ht="14.25">
      <c r="A8" s="8">
        <v>4</v>
      </c>
      <c r="B8" s="12"/>
      <c r="C8" s="10" t="s">
        <v>23</v>
      </c>
      <c r="D8" s="10">
        <v>2219110041</v>
      </c>
      <c r="E8" s="10" t="s">
        <v>18</v>
      </c>
      <c r="F8" s="10" t="s">
        <v>24</v>
      </c>
      <c r="G8" s="10" t="s">
        <v>25</v>
      </c>
      <c r="H8" s="10" t="s">
        <v>16</v>
      </c>
    </row>
    <row r="9" spans="1:8" ht="14.25">
      <c r="A9" s="8">
        <v>5</v>
      </c>
      <c r="B9" s="9" t="s">
        <v>26</v>
      </c>
      <c r="C9" s="10" t="s">
        <v>27</v>
      </c>
      <c r="D9" s="10" t="s">
        <v>28</v>
      </c>
      <c r="E9" s="10" t="s">
        <v>18</v>
      </c>
      <c r="F9" s="10" t="s">
        <v>24</v>
      </c>
      <c r="G9" s="10" t="s">
        <v>29</v>
      </c>
      <c r="H9" s="10" t="s">
        <v>16</v>
      </c>
    </row>
    <row r="10" spans="1:8" ht="14.25">
      <c r="A10" s="8">
        <v>6</v>
      </c>
      <c r="B10" s="11"/>
      <c r="C10" s="10" t="s">
        <v>30</v>
      </c>
      <c r="D10" s="10" t="s">
        <v>31</v>
      </c>
      <c r="E10" s="10" t="s">
        <v>13</v>
      </c>
      <c r="F10" s="10" t="s">
        <v>32</v>
      </c>
      <c r="G10" s="10" t="s">
        <v>33</v>
      </c>
      <c r="H10" s="10" t="s">
        <v>16</v>
      </c>
    </row>
    <row r="11" spans="1:8" ht="14.25">
      <c r="A11" s="8">
        <v>7</v>
      </c>
      <c r="B11" s="12"/>
      <c r="C11" s="10" t="s">
        <v>34</v>
      </c>
      <c r="D11" s="10" t="s">
        <v>35</v>
      </c>
      <c r="E11" s="10" t="s">
        <v>18</v>
      </c>
      <c r="F11" s="10" t="s">
        <v>36</v>
      </c>
      <c r="G11" s="10" t="s">
        <v>37</v>
      </c>
      <c r="H11" s="10" t="s">
        <v>16</v>
      </c>
    </row>
    <row r="12" spans="1:8" ht="25.5">
      <c r="A12" s="8">
        <v>8</v>
      </c>
      <c r="B12" s="9" t="s">
        <v>38</v>
      </c>
      <c r="C12" s="10" t="s">
        <v>39</v>
      </c>
      <c r="D12" s="10">
        <v>2219110110</v>
      </c>
      <c r="E12" s="10" t="s">
        <v>13</v>
      </c>
      <c r="F12" s="10" t="s">
        <v>14</v>
      </c>
      <c r="G12" s="10" t="s">
        <v>40</v>
      </c>
      <c r="H12" s="10" t="s">
        <v>16</v>
      </c>
    </row>
    <row r="13" spans="1:8" ht="14.25">
      <c r="A13" s="8">
        <v>9</v>
      </c>
      <c r="B13" s="11"/>
      <c r="C13" s="10" t="s">
        <v>41</v>
      </c>
      <c r="D13" s="10">
        <v>2219110123</v>
      </c>
      <c r="E13" s="10" t="s">
        <v>18</v>
      </c>
      <c r="F13" s="10" t="s">
        <v>24</v>
      </c>
      <c r="G13" s="10" t="s">
        <v>36</v>
      </c>
      <c r="H13" s="10" t="s">
        <v>16</v>
      </c>
    </row>
    <row r="14" spans="1:8" ht="38.25">
      <c r="A14" s="8">
        <v>10</v>
      </c>
      <c r="B14" s="11"/>
      <c r="C14" s="13" t="s">
        <v>42</v>
      </c>
      <c r="D14" s="13">
        <v>2219110114</v>
      </c>
      <c r="E14" s="13" t="s">
        <v>18</v>
      </c>
      <c r="F14" s="13" t="s">
        <v>43</v>
      </c>
      <c r="G14" s="13" t="s">
        <v>44</v>
      </c>
      <c r="H14" s="10" t="s">
        <v>16</v>
      </c>
    </row>
    <row r="15" spans="1:8" ht="14.25">
      <c r="A15" s="8">
        <v>11</v>
      </c>
      <c r="B15" s="12"/>
      <c r="C15" s="14" t="s">
        <v>45</v>
      </c>
      <c r="D15" s="14">
        <v>2219110113</v>
      </c>
      <c r="E15" s="14" t="s">
        <v>18</v>
      </c>
      <c r="F15" s="14" t="s">
        <v>36</v>
      </c>
      <c r="G15" s="14" t="s">
        <v>46</v>
      </c>
      <c r="H15" s="10" t="s">
        <v>16</v>
      </c>
    </row>
    <row r="16" spans="1:8" ht="25.5">
      <c r="A16" s="8">
        <v>12</v>
      </c>
      <c r="B16" s="9" t="s">
        <v>47</v>
      </c>
      <c r="C16" s="10" t="s">
        <v>48</v>
      </c>
      <c r="D16" s="10">
        <v>2219110143</v>
      </c>
      <c r="E16" s="10" t="s">
        <v>13</v>
      </c>
      <c r="F16" s="10" t="s">
        <v>14</v>
      </c>
      <c r="G16" s="10" t="s">
        <v>49</v>
      </c>
      <c r="H16" s="10" t="s">
        <v>16</v>
      </c>
    </row>
    <row r="17" spans="1:8" ht="14.25">
      <c r="A17" s="8">
        <v>13</v>
      </c>
      <c r="B17" s="11"/>
      <c r="C17" s="10" t="s">
        <v>50</v>
      </c>
      <c r="D17" s="10">
        <v>2219110171</v>
      </c>
      <c r="E17" s="10" t="s">
        <v>18</v>
      </c>
      <c r="F17" s="10" t="s">
        <v>24</v>
      </c>
      <c r="G17" s="10" t="s">
        <v>51</v>
      </c>
      <c r="H17" s="10" t="s">
        <v>16</v>
      </c>
    </row>
    <row r="18" spans="1:8" ht="25.5">
      <c r="A18" s="8">
        <v>14</v>
      </c>
      <c r="B18" s="12"/>
      <c r="C18" s="10" t="s">
        <v>52</v>
      </c>
      <c r="D18" s="10">
        <v>2219110144</v>
      </c>
      <c r="E18" s="10" t="s">
        <v>13</v>
      </c>
      <c r="F18" s="10" t="s">
        <v>32</v>
      </c>
      <c r="G18" s="10" t="s">
        <v>53</v>
      </c>
      <c r="H18" s="10" t="s">
        <v>16</v>
      </c>
    </row>
    <row r="19" spans="1:8" ht="25.5">
      <c r="A19" s="8">
        <v>15</v>
      </c>
      <c r="B19" s="9" t="s">
        <v>54</v>
      </c>
      <c r="C19" s="13" t="s">
        <v>55</v>
      </c>
      <c r="D19" s="13">
        <v>2219110179</v>
      </c>
      <c r="E19" s="13" t="s">
        <v>13</v>
      </c>
      <c r="F19" s="13" t="s">
        <v>14</v>
      </c>
      <c r="G19" s="13" t="s">
        <v>56</v>
      </c>
      <c r="H19" s="10" t="s">
        <v>16</v>
      </c>
    </row>
    <row r="20" spans="1:8" ht="38.25">
      <c r="A20" s="8">
        <v>16</v>
      </c>
      <c r="B20" s="11"/>
      <c r="C20" s="14" t="s">
        <v>57</v>
      </c>
      <c r="D20" s="14">
        <v>2219110211</v>
      </c>
      <c r="E20" s="14" t="s">
        <v>18</v>
      </c>
      <c r="F20" s="14" t="s">
        <v>24</v>
      </c>
      <c r="G20" s="14" t="s">
        <v>58</v>
      </c>
      <c r="H20" s="10" t="s">
        <v>16</v>
      </c>
    </row>
    <row r="21" spans="1:8" ht="14.25">
      <c r="A21" s="8">
        <v>17</v>
      </c>
      <c r="B21" s="12"/>
      <c r="C21" s="10" t="s">
        <v>59</v>
      </c>
      <c r="D21" s="10">
        <v>2219110204</v>
      </c>
      <c r="E21" s="10" t="s">
        <v>18</v>
      </c>
      <c r="F21" s="10" t="s">
        <v>60</v>
      </c>
      <c r="G21" s="10" t="s">
        <v>61</v>
      </c>
      <c r="H21" s="10" t="s">
        <v>16</v>
      </c>
    </row>
    <row r="22" spans="1:8" ht="25.5">
      <c r="A22" s="8">
        <v>18</v>
      </c>
      <c r="B22" s="9" t="s">
        <v>62</v>
      </c>
      <c r="C22" s="10" t="s">
        <v>63</v>
      </c>
      <c r="D22" s="10">
        <v>2219110214</v>
      </c>
      <c r="E22" s="10" t="s">
        <v>13</v>
      </c>
      <c r="F22" s="10" t="s">
        <v>14</v>
      </c>
      <c r="G22" s="10" t="s">
        <v>64</v>
      </c>
      <c r="H22" s="10" t="s">
        <v>16</v>
      </c>
    </row>
    <row r="23" spans="1:8" ht="14.25">
      <c r="A23" s="8">
        <v>19</v>
      </c>
      <c r="B23" s="11"/>
      <c r="C23" s="10" t="s">
        <v>65</v>
      </c>
      <c r="D23" s="10">
        <v>2219110230</v>
      </c>
      <c r="E23" s="10" t="s">
        <v>18</v>
      </c>
      <c r="F23" s="10" t="s">
        <v>24</v>
      </c>
      <c r="G23" s="10" t="s">
        <v>66</v>
      </c>
      <c r="H23" s="10" t="s">
        <v>16</v>
      </c>
    </row>
    <row r="24" spans="1:8" ht="14.25">
      <c r="A24" s="8">
        <v>20</v>
      </c>
      <c r="B24" s="12"/>
      <c r="C24" s="10" t="s">
        <v>67</v>
      </c>
      <c r="D24" s="10">
        <v>2219110228</v>
      </c>
      <c r="E24" s="10" t="s">
        <v>18</v>
      </c>
      <c r="F24" s="10" t="s">
        <v>36</v>
      </c>
      <c r="G24" s="10" t="s">
        <v>68</v>
      </c>
      <c r="H24" s="10" t="s">
        <v>16</v>
      </c>
    </row>
    <row r="25" spans="1:8" ht="14.25">
      <c r="A25" s="8">
        <v>21</v>
      </c>
      <c r="B25" s="9" t="s">
        <v>69</v>
      </c>
      <c r="C25" s="14" t="s">
        <v>70</v>
      </c>
      <c r="D25" s="14" t="s">
        <v>71</v>
      </c>
      <c r="E25" s="14" t="s">
        <v>13</v>
      </c>
      <c r="F25" s="14" t="s">
        <v>60</v>
      </c>
      <c r="G25" s="14" t="s">
        <v>36</v>
      </c>
      <c r="H25" s="10" t="s">
        <v>16</v>
      </c>
    </row>
    <row r="26" spans="1:8" ht="14.25">
      <c r="A26" s="8">
        <v>22</v>
      </c>
      <c r="B26" s="11"/>
      <c r="C26" s="10" t="s">
        <v>72</v>
      </c>
      <c r="D26" s="10" t="s">
        <v>73</v>
      </c>
      <c r="E26" s="10" t="s">
        <v>13</v>
      </c>
      <c r="F26" s="10" t="s">
        <v>74</v>
      </c>
      <c r="G26" s="10" t="s">
        <v>36</v>
      </c>
      <c r="H26" s="10" t="s">
        <v>16</v>
      </c>
    </row>
    <row r="27" spans="1:8" ht="14.25">
      <c r="A27" s="8">
        <v>23</v>
      </c>
      <c r="B27" s="11"/>
      <c r="C27" s="10" t="s">
        <v>75</v>
      </c>
      <c r="D27" s="10" t="s">
        <v>76</v>
      </c>
      <c r="E27" s="10" t="s">
        <v>13</v>
      </c>
      <c r="F27" s="10" t="s">
        <v>36</v>
      </c>
      <c r="G27" s="10" t="s">
        <v>36</v>
      </c>
      <c r="H27" s="10" t="s">
        <v>16</v>
      </c>
    </row>
    <row r="28" spans="1:8" ht="14.25">
      <c r="A28" s="8">
        <v>24</v>
      </c>
      <c r="B28" s="11"/>
      <c r="C28" s="10" t="s">
        <v>77</v>
      </c>
      <c r="D28" s="10" t="s">
        <v>78</v>
      </c>
      <c r="E28" s="10" t="s">
        <v>13</v>
      </c>
      <c r="F28" s="10" t="s">
        <v>79</v>
      </c>
      <c r="G28" s="10" t="s">
        <v>36</v>
      </c>
      <c r="H28" s="10" t="s">
        <v>16</v>
      </c>
    </row>
    <row r="29" spans="1:8" ht="14.25">
      <c r="A29" s="8">
        <v>25</v>
      </c>
      <c r="B29" s="11"/>
      <c r="C29" s="13" t="s">
        <v>80</v>
      </c>
      <c r="D29" s="13" t="s">
        <v>81</v>
      </c>
      <c r="E29" s="13" t="s">
        <v>18</v>
      </c>
      <c r="F29" s="13" t="s">
        <v>36</v>
      </c>
      <c r="G29" s="13" t="s">
        <v>36</v>
      </c>
      <c r="H29" s="10" t="s">
        <v>16</v>
      </c>
    </row>
    <row r="30" spans="1:8" ht="14.25">
      <c r="A30" s="8">
        <v>26</v>
      </c>
      <c r="B30" s="11"/>
      <c r="C30" s="14" t="s">
        <v>82</v>
      </c>
      <c r="D30" s="14" t="s">
        <v>83</v>
      </c>
      <c r="E30" s="14" t="s">
        <v>18</v>
      </c>
      <c r="F30" s="14" t="s">
        <v>84</v>
      </c>
      <c r="G30" s="14" t="s">
        <v>36</v>
      </c>
      <c r="H30" s="10" t="s">
        <v>16</v>
      </c>
    </row>
    <row r="31" spans="1:8" ht="14.25">
      <c r="A31" s="8">
        <v>27</v>
      </c>
      <c r="B31" s="12"/>
      <c r="C31" s="14" t="s">
        <v>85</v>
      </c>
      <c r="D31" s="14" t="s">
        <v>86</v>
      </c>
      <c r="E31" s="14" t="s">
        <v>18</v>
      </c>
      <c r="F31" s="14" t="s">
        <v>36</v>
      </c>
      <c r="G31" s="14" t="s">
        <v>36</v>
      </c>
      <c r="H31" s="10" t="s">
        <v>16</v>
      </c>
    </row>
    <row r="32" spans="1:8" ht="25.5">
      <c r="A32" s="8">
        <v>28</v>
      </c>
      <c r="B32" s="15" t="s">
        <v>87</v>
      </c>
      <c r="C32" s="14" t="s">
        <v>88</v>
      </c>
      <c r="D32" s="14">
        <v>2119110071</v>
      </c>
      <c r="E32" s="14" t="s">
        <v>13</v>
      </c>
      <c r="F32" s="14" t="s">
        <v>36</v>
      </c>
      <c r="G32" s="14" t="s">
        <v>89</v>
      </c>
      <c r="H32" s="10" t="s">
        <v>16</v>
      </c>
    </row>
    <row r="33" spans="1:8" ht="38.25">
      <c r="A33" s="8">
        <v>29</v>
      </c>
      <c r="B33" s="15"/>
      <c r="C33" s="14" t="s">
        <v>90</v>
      </c>
      <c r="D33" s="14">
        <v>2119110089</v>
      </c>
      <c r="E33" s="14" t="s">
        <v>18</v>
      </c>
      <c r="F33" s="14" t="s">
        <v>36</v>
      </c>
      <c r="G33" s="14" t="s">
        <v>91</v>
      </c>
      <c r="H33" s="10" t="s">
        <v>16</v>
      </c>
    </row>
    <row r="34" spans="1:8" ht="24.75">
      <c r="A34" s="8">
        <v>30</v>
      </c>
      <c r="B34" s="15"/>
      <c r="C34" s="14" t="s">
        <v>92</v>
      </c>
      <c r="D34" s="14">
        <v>2119110084</v>
      </c>
      <c r="E34" s="14" t="s">
        <v>18</v>
      </c>
      <c r="F34" s="14" t="s">
        <v>36</v>
      </c>
      <c r="G34" s="14" t="s">
        <v>93</v>
      </c>
      <c r="H34" s="10" t="s">
        <v>16</v>
      </c>
    </row>
    <row r="35" spans="1:8" ht="25.5">
      <c r="A35" s="8">
        <v>31</v>
      </c>
      <c r="B35" s="15"/>
      <c r="C35" s="14" t="s">
        <v>94</v>
      </c>
      <c r="D35" s="14">
        <v>2119110090</v>
      </c>
      <c r="E35" s="14" t="s">
        <v>18</v>
      </c>
      <c r="F35" s="14" t="s">
        <v>36</v>
      </c>
      <c r="G35" s="14" t="s">
        <v>95</v>
      </c>
      <c r="H35" s="10" t="s">
        <v>16</v>
      </c>
    </row>
    <row r="36" spans="1:8" ht="14.25">
      <c r="A36" s="8">
        <v>32</v>
      </c>
      <c r="B36" s="15"/>
      <c r="C36" s="14" t="s">
        <v>96</v>
      </c>
      <c r="D36" s="14">
        <v>2119110087</v>
      </c>
      <c r="E36" s="14" t="s">
        <v>18</v>
      </c>
      <c r="F36" s="14" t="s">
        <v>36</v>
      </c>
      <c r="G36" s="14" t="s">
        <v>97</v>
      </c>
      <c r="H36" s="10" t="s">
        <v>16</v>
      </c>
    </row>
    <row r="37" spans="1:10" ht="14.25">
      <c r="A37" s="8">
        <v>33</v>
      </c>
      <c r="B37" s="15"/>
      <c r="C37" s="14" t="s">
        <v>98</v>
      </c>
      <c r="D37" s="14">
        <v>2119110080</v>
      </c>
      <c r="E37" s="14" t="s">
        <v>18</v>
      </c>
      <c r="F37" s="14" t="s">
        <v>36</v>
      </c>
      <c r="G37" s="14" t="s">
        <v>99</v>
      </c>
      <c r="H37" s="10" t="s">
        <v>16</v>
      </c>
      <c r="I37" s="21"/>
      <c r="J37" s="21"/>
    </row>
    <row r="38" spans="1:8" ht="51">
      <c r="A38" s="8">
        <v>34</v>
      </c>
      <c r="B38" s="15"/>
      <c r="C38" s="14" t="s">
        <v>100</v>
      </c>
      <c r="D38" s="14">
        <v>2119110104</v>
      </c>
      <c r="E38" s="14" t="s">
        <v>18</v>
      </c>
      <c r="F38" s="14" t="s">
        <v>36</v>
      </c>
      <c r="G38" s="14" t="s">
        <v>101</v>
      </c>
      <c r="H38" s="10" t="s">
        <v>16</v>
      </c>
    </row>
    <row r="39" spans="1:8" ht="14.25">
      <c r="A39" s="8">
        <v>35</v>
      </c>
      <c r="B39" s="16" t="s">
        <v>102</v>
      </c>
      <c r="C39" s="14" t="s">
        <v>103</v>
      </c>
      <c r="D39" s="14">
        <v>2119110107</v>
      </c>
      <c r="E39" s="14" t="s">
        <v>13</v>
      </c>
      <c r="F39" s="14" t="s">
        <v>14</v>
      </c>
      <c r="G39" s="14" t="s">
        <v>104</v>
      </c>
      <c r="H39" s="13" t="s">
        <v>16</v>
      </c>
    </row>
    <row r="40" spans="1:8" ht="24.75" customHeight="1">
      <c r="A40" s="8">
        <v>36</v>
      </c>
      <c r="B40" s="16"/>
      <c r="C40" s="14" t="s">
        <v>105</v>
      </c>
      <c r="D40" s="14">
        <v>2119110112</v>
      </c>
      <c r="E40" s="14" t="s">
        <v>13</v>
      </c>
      <c r="F40" s="14" t="s">
        <v>32</v>
      </c>
      <c r="G40" s="14" t="s">
        <v>106</v>
      </c>
      <c r="H40" s="14" t="s">
        <v>16</v>
      </c>
    </row>
    <row r="41" spans="1:8" ht="24.75" customHeight="1">
      <c r="A41" s="8">
        <v>37</v>
      </c>
      <c r="B41" s="16"/>
      <c r="C41" s="14" t="s">
        <v>107</v>
      </c>
      <c r="D41" s="14">
        <v>2119110136</v>
      </c>
      <c r="E41" s="14" t="s">
        <v>18</v>
      </c>
      <c r="F41" s="14" t="s">
        <v>108</v>
      </c>
      <c r="G41" s="14" t="s">
        <v>109</v>
      </c>
      <c r="H41" s="14" t="s">
        <v>16</v>
      </c>
    </row>
    <row r="42" spans="1:8" ht="24.75" customHeight="1">
      <c r="A42" s="8">
        <v>38</v>
      </c>
      <c r="B42" s="16"/>
      <c r="C42" s="14" t="s">
        <v>110</v>
      </c>
      <c r="D42" s="14">
        <v>2119110119</v>
      </c>
      <c r="E42" s="14" t="s">
        <v>18</v>
      </c>
      <c r="F42" s="14" t="s">
        <v>36</v>
      </c>
      <c r="G42" s="14" t="s">
        <v>36</v>
      </c>
      <c r="H42" s="14" t="s">
        <v>16</v>
      </c>
    </row>
    <row r="43" spans="1:8" ht="14.25">
      <c r="A43" s="8">
        <v>39</v>
      </c>
      <c r="B43" s="17"/>
      <c r="C43" s="14" t="s">
        <v>111</v>
      </c>
      <c r="D43" s="14">
        <v>2119110139</v>
      </c>
      <c r="E43" s="14" t="s">
        <v>18</v>
      </c>
      <c r="F43" s="14" t="s">
        <v>36</v>
      </c>
      <c r="G43" s="14" t="s">
        <v>36</v>
      </c>
      <c r="H43" s="14" t="s">
        <v>16</v>
      </c>
    </row>
    <row r="44" spans="1:8" ht="37.5">
      <c r="A44" s="8">
        <v>40</v>
      </c>
      <c r="B44" s="18" t="s">
        <v>112</v>
      </c>
      <c r="C44" s="14" t="s">
        <v>113</v>
      </c>
      <c r="D44" s="14">
        <v>2119110143</v>
      </c>
      <c r="E44" s="14" t="s">
        <v>13</v>
      </c>
      <c r="F44" s="14" t="s">
        <v>114</v>
      </c>
      <c r="G44" s="14" t="s">
        <v>115</v>
      </c>
      <c r="H44" s="14" t="s">
        <v>16</v>
      </c>
    </row>
    <row r="45" spans="1:8" ht="50.25">
      <c r="A45" s="8">
        <v>41</v>
      </c>
      <c r="B45" s="16"/>
      <c r="C45" s="14" t="s">
        <v>116</v>
      </c>
      <c r="D45" s="14">
        <v>2119110147</v>
      </c>
      <c r="E45" s="14" t="s">
        <v>13</v>
      </c>
      <c r="F45" s="14" t="s">
        <v>117</v>
      </c>
      <c r="G45" s="14" t="s">
        <v>118</v>
      </c>
      <c r="H45" s="14" t="s">
        <v>16</v>
      </c>
    </row>
    <row r="46" spans="1:8" ht="38.25">
      <c r="A46" s="8">
        <v>42</v>
      </c>
      <c r="B46" s="16"/>
      <c r="C46" s="14" t="s">
        <v>119</v>
      </c>
      <c r="D46" s="14">
        <v>2119110149</v>
      </c>
      <c r="E46" s="14" t="s">
        <v>13</v>
      </c>
      <c r="F46" s="14" t="s">
        <v>120</v>
      </c>
      <c r="G46" s="14" t="s">
        <v>121</v>
      </c>
      <c r="H46" s="14" t="s">
        <v>16</v>
      </c>
    </row>
    <row r="47" spans="1:8" ht="14.25">
      <c r="A47" s="8">
        <v>43</v>
      </c>
      <c r="B47" s="16"/>
      <c r="C47" s="14" t="s">
        <v>122</v>
      </c>
      <c r="D47" s="14">
        <v>2119110178</v>
      </c>
      <c r="E47" s="14" t="s">
        <v>18</v>
      </c>
      <c r="F47" s="14" t="s">
        <v>36</v>
      </c>
      <c r="G47" s="14" t="s">
        <v>123</v>
      </c>
      <c r="H47" s="14" t="s">
        <v>16</v>
      </c>
    </row>
    <row r="48" spans="1:8" ht="14.25">
      <c r="A48" s="8">
        <v>44</v>
      </c>
      <c r="B48" s="16"/>
      <c r="C48" s="14" t="s">
        <v>124</v>
      </c>
      <c r="D48" s="14">
        <v>2119110176</v>
      </c>
      <c r="E48" s="14" t="s">
        <v>18</v>
      </c>
      <c r="F48" s="14" t="s">
        <v>36</v>
      </c>
      <c r="G48" s="14" t="s">
        <v>125</v>
      </c>
      <c r="H48" s="14" t="s">
        <v>16</v>
      </c>
    </row>
    <row r="49" spans="1:8" ht="14.25">
      <c r="A49" s="8">
        <v>45</v>
      </c>
      <c r="B49" s="17"/>
      <c r="C49" s="14" t="s">
        <v>126</v>
      </c>
      <c r="D49" s="14">
        <v>2119110156</v>
      </c>
      <c r="E49" s="14" t="s">
        <v>18</v>
      </c>
      <c r="F49" s="14" t="s">
        <v>24</v>
      </c>
      <c r="G49" s="14" t="s">
        <v>127</v>
      </c>
      <c r="H49" s="14" t="s">
        <v>16</v>
      </c>
    </row>
    <row r="50" spans="1:8" ht="14.25">
      <c r="A50" s="8">
        <v>46</v>
      </c>
      <c r="B50" s="18" t="s">
        <v>128</v>
      </c>
      <c r="C50" s="14" t="s">
        <v>129</v>
      </c>
      <c r="D50" s="14">
        <v>2119110186</v>
      </c>
      <c r="E50" s="14" t="s">
        <v>13</v>
      </c>
      <c r="F50" s="14" t="s">
        <v>14</v>
      </c>
      <c r="G50" s="14" t="s">
        <v>130</v>
      </c>
      <c r="H50" s="14" t="s">
        <v>16</v>
      </c>
    </row>
    <row r="51" spans="1:8" ht="14.25">
      <c r="A51" s="8">
        <v>47</v>
      </c>
      <c r="B51" s="16"/>
      <c r="C51" s="14" t="s">
        <v>131</v>
      </c>
      <c r="D51" s="14">
        <v>2119110208</v>
      </c>
      <c r="E51" s="14" t="s">
        <v>18</v>
      </c>
      <c r="F51" s="14" t="s">
        <v>132</v>
      </c>
      <c r="G51" s="14" t="s">
        <v>133</v>
      </c>
      <c r="H51" s="14" t="s">
        <v>16</v>
      </c>
    </row>
    <row r="52" spans="1:8" ht="24.75">
      <c r="A52" s="8">
        <v>48</v>
      </c>
      <c r="B52" s="16"/>
      <c r="C52" s="14" t="s">
        <v>134</v>
      </c>
      <c r="D52" s="14">
        <v>2119110193</v>
      </c>
      <c r="E52" s="14" t="s">
        <v>18</v>
      </c>
      <c r="F52" s="14" t="s">
        <v>36</v>
      </c>
      <c r="G52" s="14" t="s">
        <v>135</v>
      </c>
      <c r="H52" s="14" t="s">
        <v>16</v>
      </c>
    </row>
    <row r="53" spans="1:8" ht="51">
      <c r="A53" s="8">
        <v>49</v>
      </c>
      <c r="B53" s="16"/>
      <c r="C53" s="14" t="s">
        <v>136</v>
      </c>
      <c r="D53" s="14">
        <v>2119110201</v>
      </c>
      <c r="E53" s="14" t="s">
        <v>18</v>
      </c>
      <c r="F53" s="14" t="s">
        <v>32</v>
      </c>
      <c r="G53" s="14" t="s">
        <v>137</v>
      </c>
      <c r="H53" s="14" t="s">
        <v>16</v>
      </c>
    </row>
    <row r="54" spans="1:8" ht="14.25">
      <c r="A54" s="8">
        <v>50</v>
      </c>
      <c r="B54" s="16"/>
      <c r="C54" s="14" t="s">
        <v>138</v>
      </c>
      <c r="D54" s="14">
        <v>1919110124</v>
      </c>
      <c r="E54" s="14" t="s">
        <v>18</v>
      </c>
      <c r="F54" s="14"/>
      <c r="G54" s="14" t="s">
        <v>139</v>
      </c>
      <c r="H54" s="14" t="s">
        <v>16</v>
      </c>
    </row>
    <row r="55" spans="1:8" ht="38.25">
      <c r="A55" s="8">
        <v>51</v>
      </c>
      <c r="B55" s="18" t="s">
        <v>140</v>
      </c>
      <c r="C55" s="14" t="s">
        <v>141</v>
      </c>
      <c r="D55" s="14">
        <v>2019110068</v>
      </c>
      <c r="E55" s="14" t="s">
        <v>13</v>
      </c>
      <c r="F55" s="14" t="s">
        <v>36</v>
      </c>
      <c r="G55" s="14" t="s">
        <v>142</v>
      </c>
      <c r="H55" s="14" t="s">
        <v>16</v>
      </c>
    </row>
    <row r="56" spans="1:8" ht="38.25">
      <c r="A56" s="8">
        <v>52</v>
      </c>
      <c r="B56" s="16"/>
      <c r="C56" s="14" t="s">
        <v>143</v>
      </c>
      <c r="D56" s="14">
        <v>2019110089</v>
      </c>
      <c r="E56" s="14" t="s">
        <v>18</v>
      </c>
      <c r="F56" s="14" t="s">
        <v>144</v>
      </c>
      <c r="G56" s="14" t="s">
        <v>145</v>
      </c>
      <c r="H56" s="14" t="s">
        <v>16</v>
      </c>
    </row>
    <row r="57" spans="1:8" ht="24.75">
      <c r="A57" s="8">
        <v>53</v>
      </c>
      <c r="B57" s="16"/>
      <c r="C57" s="14" t="s">
        <v>146</v>
      </c>
      <c r="D57" s="14">
        <v>2019110076</v>
      </c>
      <c r="E57" s="14" t="s">
        <v>18</v>
      </c>
      <c r="F57" s="14" t="s">
        <v>36</v>
      </c>
      <c r="G57" s="14" t="s">
        <v>147</v>
      </c>
      <c r="H57" s="14" t="s">
        <v>16</v>
      </c>
    </row>
    <row r="58" spans="1:8" ht="37.5">
      <c r="A58" s="8">
        <v>54</v>
      </c>
      <c r="B58" s="16"/>
      <c r="C58" s="14" t="s">
        <v>148</v>
      </c>
      <c r="D58" s="14">
        <v>2019110083</v>
      </c>
      <c r="E58" s="14" t="s">
        <v>18</v>
      </c>
      <c r="F58" s="14" t="s">
        <v>24</v>
      </c>
      <c r="G58" s="14" t="s">
        <v>149</v>
      </c>
      <c r="H58" s="14" t="s">
        <v>16</v>
      </c>
    </row>
    <row r="59" spans="1:8" ht="14.25">
      <c r="A59" s="8">
        <v>55</v>
      </c>
      <c r="B59" s="16"/>
      <c r="C59" s="14" t="s">
        <v>150</v>
      </c>
      <c r="D59" s="14">
        <v>2019110073</v>
      </c>
      <c r="E59" s="14" t="s">
        <v>13</v>
      </c>
      <c r="F59" s="14" t="s">
        <v>36</v>
      </c>
      <c r="G59" s="14" t="s">
        <v>151</v>
      </c>
      <c r="H59" s="14" t="s">
        <v>16</v>
      </c>
    </row>
    <row r="60" spans="1:8" ht="50.25">
      <c r="A60" s="8">
        <v>56</v>
      </c>
      <c r="B60" s="16"/>
      <c r="C60" s="14" t="s">
        <v>152</v>
      </c>
      <c r="D60" s="14">
        <v>2019110072</v>
      </c>
      <c r="E60" s="14" t="s">
        <v>13</v>
      </c>
      <c r="F60" s="14" t="s">
        <v>14</v>
      </c>
      <c r="G60" s="14" t="s">
        <v>153</v>
      </c>
      <c r="H60" s="14" t="s">
        <v>16</v>
      </c>
    </row>
    <row r="61" spans="1:8" ht="14.25">
      <c r="A61" s="8">
        <v>57</v>
      </c>
      <c r="B61" s="16"/>
      <c r="C61" s="14" t="s">
        <v>154</v>
      </c>
      <c r="D61" s="14">
        <v>2019110094</v>
      </c>
      <c r="E61" s="14" t="s">
        <v>18</v>
      </c>
      <c r="F61" s="14" t="s">
        <v>32</v>
      </c>
      <c r="G61" s="14" t="s">
        <v>99</v>
      </c>
      <c r="H61" s="14" t="s">
        <v>16</v>
      </c>
    </row>
    <row r="62" spans="1:8" ht="38.25">
      <c r="A62" s="8">
        <v>58</v>
      </c>
      <c r="B62" s="16"/>
      <c r="C62" s="14" t="s">
        <v>155</v>
      </c>
      <c r="D62" s="14">
        <v>2019110069</v>
      </c>
      <c r="E62" s="14" t="s">
        <v>13</v>
      </c>
      <c r="F62" s="14" t="s">
        <v>36</v>
      </c>
      <c r="G62" s="14" t="s">
        <v>156</v>
      </c>
      <c r="H62" s="14" t="s">
        <v>16</v>
      </c>
    </row>
    <row r="63" spans="1:8" ht="38.25" customHeight="1">
      <c r="A63" s="8">
        <v>59</v>
      </c>
      <c r="B63" s="17"/>
      <c r="C63" s="14" t="s">
        <v>157</v>
      </c>
      <c r="D63" s="14">
        <v>1820021026</v>
      </c>
      <c r="E63" s="14" t="s">
        <v>18</v>
      </c>
      <c r="F63" s="14" t="s">
        <v>36</v>
      </c>
      <c r="G63" s="14" t="s">
        <v>158</v>
      </c>
      <c r="H63" s="14" t="s">
        <v>16</v>
      </c>
    </row>
    <row r="64" spans="1:8" ht="24.75">
      <c r="A64" s="8">
        <v>60</v>
      </c>
      <c r="B64" s="16" t="s">
        <v>159</v>
      </c>
      <c r="C64" s="19" t="s">
        <v>160</v>
      </c>
      <c r="D64" s="14">
        <v>2019110104</v>
      </c>
      <c r="E64" s="14" t="s">
        <v>13</v>
      </c>
      <c r="F64" s="14" t="s">
        <v>36</v>
      </c>
      <c r="G64" s="14" t="s">
        <v>161</v>
      </c>
      <c r="H64" s="14" t="s">
        <v>16</v>
      </c>
    </row>
    <row r="65" spans="1:8" ht="24.75">
      <c r="A65" s="8">
        <v>61</v>
      </c>
      <c r="B65" s="16"/>
      <c r="C65" s="19" t="s">
        <v>162</v>
      </c>
      <c r="D65" s="14">
        <v>2019110105</v>
      </c>
      <c r="E65" s="14" t="s">
        <v>13</v>
      </c>
      <c r="F65" s="14" t="s">
        <v>163</v>
      </c>
      <c r="G65" s="14" t="s">
        <v>164</v>
      </c>
      <c r="H65" s="14" t="s">
        <v>16</v>
      </c>
    </row>
    <row r="66" spans="1:8" ht="14.25">
      <c r="A66" s="8">
        <v>62</v>
      </c>
      <c r="B66" s="16"/>
      <c r="C66" s="19" t="s">
        <v>165</v>
      </c>
      <c r="D66" s="14">
        <v>2019110134</v>
      </c>
      <c r="E66" s="14" t="s">
        <v>18</v>
      </c>
      <c r="F66" s="14" t="s">
        <v>36</v>
      </c>
      <c r="G66" s="14" t="s">
        <v>166</v>
      </c>
      <c r="H66" s="14" t="s">
        <v>16</v>
      </c>
    </row>
    <row r="67" spans="1:8" ht="14.25">
      <c r="A67" s="8">
        <v>63</v>
      </c>
      <c r="B67" s="16"/>
      <c r="C67" s="19" t="s">
        <v>167</v>
      </c>
      <c r="D67" s="14">
        <v>2019110103</v>
      </c>
      <c r="E67" s="14" t="s">
        <v>13</v>
      </c>
      <c r="F67" s="14" t="s">
        <v>36</v>
      </c>
      <c r="G67" s="14" t="s">
        <v>168</v>
      </c>
      <c r="H67" s="14" t="s">
        <v>16</v>
      </c>
    </row>
    <row r="68" spans="1:8" ht="33">
      <c r="A68" s="8">
        <v>64</v>
      </c>
      <c r="B68" s="16"/>
      <c r="C68" s="19" t="s">
        <v>169</v>
      </c>
      <c r="D68" s="14">
        <v>2019110112</v>
      </c>
      <c r="E68" s="14" t="s">
        <v>170</v>
      </c>
      <c r="F68" s="14" t="s">
        <v>36</v>
      </c>
      <c r="G68" s="14" t="s">
        <v>171</v>
      </c>
      <c r="H68" s="14" t="s">
        <v>16</v>
      </c>
    </row>
    <row r="69" spans="1:10" ht="24.75">
      <c r="A69" s="8">
        <v>65</v>
      </c>
      <c r="B69" s="16"/>
      <c r="C69" s="19" t="s">
        <v>172</v>
      </c>
      <c r="D69" s="14">
        <v>2019110106</v>
      </c>
      <c r="E69" s="14" t="s">
        <v>13</v>
      </c>
      <c r="F69" s="14" t="s">
        <v>74</v>
      </c>
      <c r="G69" s="14" t="s">
        <v>173</v>
      </c>
      <c r="H69" s="14" t="s">
        <v>16</v>
      </c>
      <c r="I69" s="34"/>
      <c r="J69" s="34"/>
    </row>
    <row r="70" spans="1:8" ht="14.25">
      <c r="A70" s="8">
        <v>66</v>
      </c>
      <c r="B70" s="16"/>
      <c r="C70" s="19" t="s">
        <v>174</v>
      </c>
      <c r="D70" s="14">
        <v>2019110132</v>
      </c>
      <c r="E70" s="14" t="s">
        <v>18</v>
      </c>
      <c r="F70" s="14" t="s">
        <v>24</v>
      </c>
      <c r="G70" s="14" t="s">
        <v>175</v>
      </c>
      <c r="H70" s="14" t="s">
        <v>16</v>
      </c>
    </row>
    <row r="71" spans="1:8" ht="100.5">
      <c r="A71" s="8">
        <v>67</v>
      </c>
      <c r="B71" s="15" t="s">
        <v>176</v>
      </c>
      <c r="C71" s="19" t="s">
        <v>177</v>
      </c>
      <c r="D71" s="14">
        <v>2019110154</v>
      </c>
      <c r="E71" s="14" t="s">
        <v>18</v>
      </c>
      <c r="F71" s="14" t="s">
        <v>178</v>
      </c>
      <c r="G71" s="14" t="s">
        <v>179</v>
      </c>
      <c r="H71" s="14" t="s">
        <v>16</v>
      </c>
    </row>
    <row r="72" spans="1:8" ht="14.25">
      <c r="A72" s="8">
        <v>68</v>
      </c>
      <c r="B72" s="15"/>
      <c r="C72" s="19" t="s">
        <v>180</v>
      </c>
      <c r="D72" s="14">
        <v>2019110161</v>
      </c>
      <c r="E72" s="14" t="s">
        <v>18</v>
      </c>
      <c r="F72" s="14" t="s">
        <v>36</v>
      </c>
      <c r="G72" s="14" t="s">
        <v>181</v>
      </c>
      <c r="H72" s="14" t="s">
        <v>16</v>
      </c>
    </row>
    <row r="73" spans="1:8" ht="51">
      <c r="A73" s="8">
        <v>69</v>
      </c>
      <c r="B73" s="15"/>
      <c r="C73" s="19" t="s">
        <v>182</v>
      </c>
      <c r="D73" s="14">
        <v>2019110142</v>
      </c>
      <c r="E73" s="14" t="s">
        <v>13</v>
      </c>
      <c r="F73" s="14" t="s">
        <v>183</v>
      </c>
      <c r="G73" s="14" t="s">
        <v>184</v>
      </c>
      <c r="H73" s="14" t="s">
        <v>16</v>
      </c>
    </row>
    <row r="74" spans="1:8" ht="14.25">
      <c r="A74" s="8">
        <v>70</v>
      </c>
      <c r="B74" s="15"/>
      <c r="C74" s="19" t="s">
        <v>185</v>
      </c>
      <c r="D74" s="14">
        <v>2019110151</v>
      </c>
      <c r="E74" s="14" t="s">
        <v>18</v>
      </c>
      <c r="F74" s="14" t="s">
        <v>36</v>
      </c>
      <c r="G74" s="14"/>
      <c r="H74" s="14" t="s">
        <v>16</v>
      </c>
    </row>
    <row r="75" spans="1:8" ht="14.25">
      <c r="A75" s="8">
        <v>71</v>
      </c>
      <c r="B75" s="15"/>
      <c r="C75" s="19" t="s">
        <v>186</v>
      </c>
      <c r="D75" s="14">
        <v>2019110139</v>
      </c>
      <c r="E75" s="14" t="s">
        <v>13</v>
      </c>
      <c r="F75" s="14" t="s">
        <v>36</v>
      </c>
      <c r="G75" s="14" t="s">
        <v>187</v>
      </c>
      <c r="H75" s="14" t="s">
        <v>16</v>
      </c>
    </row>
    <row r="76" spans="1:8" ht="38.25">
      <c r="A76" s="8">
        <v>72</v>
      </c>
      <c r="B76" s="15" t="s">
        <v>188</v>
      </c>
      <c r="C76" s="19" t="s">
        <v>189</v>
      </c>
      <c r="D76" s="14">
        <v>2019110201</v>
      </c>
      <c r="E76" s="14" t="s">
        <v>18</v>
      </c>
      <c r="F76" s="14" t="s">
        <v>36</v>
      </c>
      <c r="G76" s="14" t="s">
        <v>190</v>
      </c>
      <c r="H76" s="14" t="s">
        <v>16</v>
      </c>
    </row>
    <row r="77" spans="1:8" ht="24.75" customHeight="1">
      <c r="A77" s="8">
        <v>73</v>
      </c>
      <c r="B77" s="15"/>
      <c r="C77" s="19" t="s">
        <v>191</v>
      </c>
      <c r="D77" s="14">
        <v>2019110191</v>
      </c>
      <c r="E77" s="14" t="s">
        <v>18</v>
      </c>
      <c r="F77" s="14" t="s">
        <v>43</v>
      </c>
      <c r="G77" s="14" t="s">
        <v>192</v>
      </c>
      <c r="H77" s="14" t="s">
        <v>16</v>
      </c>
    </row>
    <row r="78" spans="1:8" ht="51">
      <c r="A78" s="8">
        <v>74</v>
      </c>
      <c r="B78" s="15"/>
      <c r="C78" s="19" t="s">
        <v>193</v>
      </c>
      <c r="D78" s="14">
        <v>2019110180</v>
      </c>
      <c r="E78" s="14" t="s">
        <v>13</v>
      </c>
      <c r="F78" s="14" t="s">
        <v>14</v>
      </c>
      <c r="G78" s="14" t="s">
        <v>194</v>
      </c>
      <c r="H78" s="14" t="s">
        <v>16</v>
      </c>
    </row>
    <row r="79" spans="1:8" ht="51">
      <c r="A79" s="8">
        <v>75</v>
      </c>
      <c r="B79" s="15"/>
      <c r="C79" s="19" t="s">
        <v>195</v>
      </c>
      <c r="D79" s="14">
        <v>1820011048</v>
      </c>
      <c r="E79" s="14" t="s">
        <v>13</v>
      </c>
      <c r="F79" s="14" t="s">
        <v>79</v>
      </c>
      <c r="G79" s="14" t="s">
        <v>196</v>
      </c>
      <c r="H79" s="14" t="s">
        <v>16</v>
      </c>
    </row>
    <row r="80" spans="1:8" ht="87.75">
      <c r="A80" s="8">
        <v>76</v>
      </c>
      <c r="B80" s="15"/>
      <c r="C80" s="19" t="s">
        <v>197</v>
      </c>
      <c r="D80" s="14">
        <v>2019110181</v>
      </c>
      <c r="E80" s="14" t="s">
        <v>13</v>
      </c>
      <c r="F80" s="14" t="s">
        <v>198</v>
      </c>
      <c r="G80" s="14" t="s">
        <v>199</v>
      </c>
      <c r="H80" s="14" t="s">
        <v>16</v>
      </c>
    </row>
    <row r="81" spans="1:8" ht="14.25">
      <c r="A81" s="8">
        <v>77</v>
      </c>
      <c r="B81" s="15"/>
      <c r="C81" s="14" t="s">
        <v>200</v>
      </c>
      <c r="D81" s="14">
        <v>2019110192</v>
      </c>
      <c r="E81" s="14" t="s">
        <v>18</v>
      </c>
      <c r="F81" s="14" t="s">
        <v>201</v>
      </c>
      <c r="G81" s="14" t="s">
        <v>36</v>
      </c>
      <c r="H81" s="14" t="s">
        <v>16</v>
      </c>
    </row>
    <row r="82" spans="1:8" ht="14.25">
      <c r="A82" s="8">
        <v>78</v>
      </c>
      <c r="B82" s="15"/>
      <c r="C82" s="14" t="s">
        <v>202</v>
      </c>
      <c r="D82" s="14">
        <v>2019110194</v>
      </c>
      <c r="E82" s="14" t="s">
        <v>18</v>
      </c>
      <c r="F82" s="14" t="s">
        <v>24</v>
      </c>
      <c r="G82" s="14" t="s">
        <v>36</v>
      </c>
      <c r="H82" s="14" t="s">
        <v>16</v>
      </c>
    </row>
    <row r="83" spans="1:8" ht="14.25">
      <c r="A83" s="8">
        <v>79</v>
      </c>
      <c r="B83" s="15"/>
      <c r="C83" s="14" t="s">
        <v>203</v>
      </c>
      <c r="D83" s="14">
        <v>2019110203</v>
      </c>
      <c r="E83" s="14" t="s">
        <v>18</v>
      </c>
      <c r="F83" s="14" t="s">
        <v>74</v>
      </c>
      <c r="G83" s="14" t="s">
        <v>36</v>
      </c>
      <c r="H83" s="14" t="s">
        <v>16</v>
      </c>
    </row>
    <row r="84" spans="1:8" ht="25.5">
      <c r="A84" s="8">
        <v>80</v>
      </c>
      <c r="B84" s="15"/>
      <c r="C84" s="14" t="s">
        <v>204</v>
      </c>
      <c r="D84" s="14">
        <v>2019110179</v>
      </c>
      <c r="E84" s="14" t="s">
        <v>13</v>
      </c>
      <c r="F84" s="14" t="s">
        <v>144</v>
      </c>
      <c r="G84" s="14" t="s">
        <v>205</v>
      </c>
      <c r="H84" s="14" t="s">
        <v>16</v>
      </c>
    </row>
    <row r="85" spans="1:8" ht="14.25">
      <c r="A85" s="8">
        <v>81</v>
      </c>
      <c r="B85" s="22" t="s">
        <v>206</v>
      </c>
      <c r="C85" s="23" t="s">
        <v>207</v>
      </c>
      <c r="D85" s="24">
        <v>2115310021</v>
      </c>
      <c r="E85" s="23" t="s">
        <v>18</v>
      </c>
      <c r="F85" s="23" t="s">
        <v>208</v>
      </c>
      <c r="G85" s="30" t="s">
        <v>209</v>
      </c>
      <c r="H85" s="14" t="s">
        <v>16</v>
      </c>
    </row>
    <row r="86" spans="1:8" ht="14.25">
      <c r="A86" s="8">
        <v>82</v>
      </c>
      <c r="B86" s="25"/>
      <c r="C86" s="14" t="s">
        <v>210</v>
      </c>
      <c r="D86" s="14">
        <v>2219310001</v>
      </c>
      <c r="E86" s="14" t="s">
        <v>13</v>
      </c>
      <c r="F86" s="14" t="s">
        <v>211</v>
      </c>
      <c r="G86" s="14" t="s">
        <v>212</v>
      </c>
      <c r="H86" s="14" t="s">
        <v>16</v>
      </c>
    </row>
    <row r="87" spans="1:8" ht="25.5">
      <c r="A87" s="8">
        <v>83</v>
      </c>
      <c r="B87" s="25"/>
      <c r="C87" s="14" t="s">
        <v>213</v>
      </c>
      <c r="D87" s="14">
        <v>2219310005</v>
      </c>
      <c r="E87" s="14" t="s">
        <v>13</v>
      </c>
      <c r="F87" s="14" t="s">
        <v>36</v>
      </c>
      <c r="G87" s="14" t="s">
        <v>214</v>
      </c>
      <c r="H87" s="14" t="s">
        <v>16</v>
      </c>
    </row>
    <row r="88" spans="1:8" ht="51">
      <c r="A88" s="8">
        <v>84</v>
      </c>
      <c r="B88" s="25"/>
      <c r="C88" s="14" t="s">
        <v>215</v>
      </c>
      <c r="D88" s="14">
        <v>2219310006</v>
      </c>
      <c r="E88" s="14" t="s">
        <v>13</v>
      </c>
      <c r="F88" s="14" t="s">
        <v>216</v>
      </c>
      <c r="G88" s="14" t="s">
        <v>217</v>
      </c>
      <c r="H88" s="14" t="s">
        <v>16</v>
      </c>
    </row>
    <row r="89" spans="1:8" ht="50.25">
      <c r="A89" s="8">
        <v>85</v>
      </c>
      <c r="B89" s="25"/>
      <c r="C89" s="14" t="s">
        <v>218</v>
      </c>
      <c r="D89" s="14">
        <v>2219310008</v>
      </c>
      <c r="E89" s="14" t="s">
        <v>13</v>
      </c>
      <c r="F89" s="14" t="s">
        <v>219</v>
      </c>
      <c r="G89" s="14" t="s">
        <v>220</v>
      </c>
      <c r="H89" s="14" t="s">
        <v>16</v>
      </c>
    </row>
    <row r="90" spans="1:8" ht="16.5">
      <c r="A90" s="8">
        <v>86</v>
      </c>
      <c r="B90" s="25"/>
      <c r="C90" s="26" t="s">
        <v>221</v>
      </c>
      <c r="D90" s="27">
        <v>2219310020</v>
      </c>
      <c r="E90" s="26" t="s">
        <v>18</v>
      </c>
      <c r="F90" s="26" t="s">
        <v>36</v>
      </c>
      <c r="G90" s="31" t="s">
        <v>36</v>
      </c>
      <c r="H90" s="14" t="s">
        <v>16</v>
      </c>
    </row>
    <row r="91" spans="1:8" ht="14.25">
      <c r="A91" s="8">
        <v>87</v>
      </c>
      <c r="B91" s="16" t="s">
        <v>222</v>
      </c>
      <c r="C91" s="14" t="s">
        <v>223</v>
      </c>
      <c r="D91" s="14">
        <v>2115310020</v>
      </c>
      <c r="E91" s="14" t="s">
        <v>18</v>
      </c>
      <c r="F91" s="14" t="s">
        <v>36</v>
      </c>
      <c r="G91" s="14" t="s">
        <v>36</v>
      </c>
      <c r="H91" s="14" t="s">
        <v>16</v>
      </c>
    </row>
    <row r="92" spans="1:8" ht="25.5">
      <c r="A92" s="8">
        <v>88</v>
      </c>
      <c r="B92" s="16"/>
      <c r="C92" s="14" t="s">
        <v>224</v>
      </c>
      <c r="D92" s="14">
        <v>2115310007</v>
      </c>
      <c r="E92" s="14" t="s">
        <v>13</v>
      </c>
      <c r="F92" s="14" t="s">
        <v>36</v>
      </c>
      <c r="G92" s="14" t="s">
        <v>225</v>
      </c>
      <c r="H92" s="14" t="s">
        <v>16</v>
      </c>
    </row>
    <row r="93" spans="1:8" ht="25.5">
      <c r="A93" s="8">
        <v>89</v>
      </c>
      <c r="B93" s="16"/>
      <c r="C93" s="14" t="s">
        <v>226</v>
      </c>
      <c r="D93" s="14">
        <v>2115310008</v>
      </c>
      <c r="E93" s="14" t="s">
        <v>13</v>
      </c>
      <c r="F93" s="14" t="s">
        <v>36</v>
      </c>
      <c r="G93" s="14" t="s">
        <v>227</v>
      </c>
      <c r="H93" s="14" t="s">
        <v>16</v>
      </c>
    </row>
    <row r="94" spans="1:8" ht="14.25">
      <c r="A94" s="8">
        <v>90</v>
      </c>
      <c r="B94" s="16"/>
      <c r="C94" s="14" t="s">
        <v>228</v>
      </c>
      <c r="D94" s="14">
        <v>2115310006</v>
      </c>
      <c r="E94" s="14" t="s">
        <v>13</v>
      </c>
      <c r="F94" s="14" t="s">
        <v>36</v>
      </c>
      <c r="G94" s="14" t="s">
        <v>36</v>
      </c>
      <c r="H94" s="32" t="s">
        <v>16</v>
      </c>
    </row>
    <row r="95" spans="1:8" ht="25.5">
      <c r="A95" s="8">
        <v>91</v>
      </c>
      <c r="B95" s="16"/>
      <c r="C95" s="14" t="s">
        <v>229</v>
      </c>
      <c r="D95" s="14">
        <v>2115310018</v>
      </c>
      <c r="E95" s="14" t="s">
        <v>18</v>
      </c>
      <c r="F95" s="14" t="s">
        <v>14</v>
      </c>
      <c r="G95" s="33" t="s">
        <v>230</v>
      </c>
      <c r="H95" s="10" t="s">
        <v>16</v>
      </c>
    </row>
    <row r="96" spans="1:8" ht="14.25">
      <c r="A96" s="8">
        <v>92</v>
      </c>
      <c r="B96" s="17"/>
      <c r="C96" s="14" t="s">
        <v>231</v>
      </c>
      <c r="D96" s="14">
        <v>2115310009</v>
      </c>
      <c r="E96" s="14" t="s">
        <v>18</v>
      </c>
      <c r="F96" s="14" t="s">
        <v>24</v>
      </c>
      <c r="G96" s="14" t="s">
        <v>232</v>
      </c>
      <c r="H96" s="13" t="s">
        <v>16</v>
      </c>
    </row>
    <row r="97" spans="1:8" ht="14.25">
      <c r="A97" s="28"/>
      <c r="B97" s="29"/>
      <c r="C97" s="21"/>
      <c r="D97" s="21"/>
      <c r="E97" s="21"/>
      <c r="F97" s="21"/>
      <c r="G97" s="21"/>
      <c r="H97" s="21"/>
    </row>
    <row r="98" spans="1:8" ht="14.25">
      <c r="A98" s="28"/>
      <c r="B98" s="29"/>
      <c r="C98" s="21"/>
      <c r="D98" s="21"/>
      <c r="E98" s="21"/>
      <c r="F98" s="21"/>
      <c r="G98" s="21"/>
      <c r="H98" s="21"/>
    </row>
    <row r="99" spans="1:8" ht="14.25">
      <c r="A99" s="28"/>
      <c r="B99" s="29"/>
      <c r="C99" s="21"/>
      <c r="D99" s="21"/>
      <c r="E99" s="21"/>
      <c r="F99" s="21"/>
      <c r="G99" s="21"/>
      <c r="H99" s="21"/>
    </row>
    <row r="100" spans="1:8" ht="14.25">
      <c r="A100" s="28"/>
      <c r="B100" s="29"/>
      <c r="C100" s="21"/>
      <c r="D100" s="21"/>
      <c r="E100" s="21"/>
      <c r="F100" s="21"/>
      <c r="G100" s="21"/>
      <c r="H100" s="21"/>
    </row>
    <row r="101" spans="1:8" ht="14.25">
      <c r="A101" s="28"/>
      <c r="B101" s="29"/>
      <c r="C101" s="21"/>
      <c r="D101" s="21"/>
      <c r="E101" s="21"/>
      <c r="F101" s="21"/>
      <c r="G101" s="21"/>
      <c r="H101" s="21"/>
    </row>
    <row r="102" spans="1:8" ht="14.25">
      <c r="A102" s="28"/>
      <c r="B102" s="29"/>
      <c r="C102" s="21"/>
      <c r="D102" s="21"/>
      <c r="E102" s="21"/>
      <c r="F102" s="21"/>
      <c r="G102" s="21"/>
      <c r="H102" s="21"/>
    </row>
    <row r="103" ht="75" customHeight="1"/>
  </sheetData>
  <sheetProtection/>
  <mergeCells count="20">
    <mergeCell ref="A1:H1"/>
    <mergeCell ref="A2:H2"/>
    <mergeCell ref="A3:H3"/>
    <mergeCell ref="B5:B8"/>
    <mergeCell ref="B9:B11"/>
    <mergeCell ref="B12:B15"/>
    <mergeCell ref="B16:B18"/>
    <mergeCell ref="B19:B21"/>
    <mergeCell ref="B22:B24"/>
    <mergeCell ref="B25:B31"/>
    <mergeCell ref="B32:B38"/>
    <mergeCell ref="B39:B43"/>
    <mergeCell ref="B44:B49"/>
    <mergeCell ref="B50:B54"/>
    <mergeCell ref="B55:B63"/>
    <mergeCell ref="B64:B70"/>
    <mergeCell ref="B71:B75"/>
    <mergeCell ref="B76:B84"/>
    <mergeCell ref="B85:B90"/>
    <mergeCell ref="B91:B96"/>
  </mergeCells>
  <dataValidations count="5">
    <dataValidation type="list" allowBlank="1" showInputMessage="1" showErrorMessage="1" sqref="H39:H49 H76:H102">
      <formula1>$M$4:$M$34</formula1>
    </dataValidation>
    <dataValidation errorStyle="warning" type="list" allowBlank="1" showErrorMessage="1" sqref="H5:H38 H50:H54 H71:H75">
      <formula1>$M$4:$M$34</formula1>
    </dataValidation>
    <dataValidation errorStyle="warning" type="list" allowBlank="1" showErrorMessage="1" sqref="J37">
      <formula1>$O$3:$O$33</formula1>
    </dataValidation>
    <dataValidation type="list" allowBlank="1" showInputMessage="1" showErrorMessage="1" imeMode="on" sqref="H70 H55:H68">
      <formula1>$M$4:$M$34</formula1>
    </dataValidation>
    <dataValidation errorStyle="warning" type="list" allowBlank="1" showErrorMessage="1" sqref="I37">
      <formula1>$N$3:$N$4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夏济军</dc:creator>
  <cp:keywords/>
  <dc:description/>
  <cp:lastModifiedBy>李大脚是夏天</cp:lastModifiedBy>
  <dcterms:created xsi:type="dcterms:W3CDTF">2022-04-05T05:44:43Z</dcterms:created>
  <dcterms:modified xsi:type="dcterms:W3CDTF">2022-12-22T04:35:05Z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2052-11.25.0</vt:lpwstr>
  </property>
  <property fmtid="{D5CDD505-2E9C-101B-9397-08002B2CF9AE}" pid="3" name="I">
    <vt:lpwstr>613874D0E8624021B8AF7668DCFA6E51</vt:lpwstr>
  </property>
  <property fmtid="{D5CDD505-2E9C-101B-9397-08002B2CF9AE}" pid="4" name="퀀_generated_2.-2147483648">
    <vt:i4>2052</vt:i4>
  </property>
</Properties>
</file>